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-150" windowWidth="20655" windowHeight="1123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<sst xmlns="http://schemas.openxmlformats.org/spreadsheetml/2006/main" count="24" uniqueCount="20">
  <si>
    <t>Bezirke</t>
  </si>
  <si>
    <t>Wohnungen in Wohngebäuden (ohne Wohn-heime) gemäß Volkszählung 1987</t>
  </si>
  <si>
    <t>Wohnungen</t>
  </si>
  <si>
    <t>absolut</t>
  </si>
  <si>
    <t xml:space="preserve">Altona </t>
  </si>
  <si>
    <t>Eimsbüttel</t>
  </si>
  <si>
    <t>Hamburg-Nord</t>
  </si>
  <si>
    <t>Wandsbek</t>
  </si>
  <si>
    <t>Bergedorf</t>
  </si>
  <si>
    <t>Hamburg-Mitte</t>
  </si>
  <si>
    <t>Harburg</t>
  </si>
  <si>
    <t>Zensus 2011
Gebäude mit Wohnraum
(09.05.2011)</t>
  </si>
  <si>
    <t>Gebäude</t>
  </si>
  <si>
    <t>darunter
Wohngebäude
(ohne Wohnheime)</t>
  </si>
  <si>
    <t>Wohnungen in Wohngebäuden (ohne Wohn-heime) gemäß Fortschreibung (30.12.2010)</t>
  </si>
  <si>
    <t>Differenz Wohnungen in Wohngebäuden gemäß Zensus 2011 gegenüber der Fortschreibung</t>
  </si>
  <si>
    <t xml:space="preserve">in % </t>
  </si>
  <si>
    <t>Differenz Wohnungen in Wohngebäuden gemäß Zensus 2011 gegenüber der Volkszählung 1987</t>
  </si>
  <si>
    <t xml:space="preserve">Hamburg </t>
  </si>
  <si>
    <t>Die Wohnungszahl Hamburgs und seiner Bezirke gemäß Zensus 2011
im Vergleich zu den Wohnungszahlen der Volkszählung 1987 und der Wohnungsbestandsfortschreibung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</si>
</sst>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0.0"/>
    <numFmt numFmtId="166" formatCode="###\ ###\ ##0"/>
    <numFmt numFmtId="169" formatCode="0.0_ ;\-0.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/>
      <diagonal/>
    </border>
    <border>
      <left style="thin">
        <color rgb="FF001E4B"/>
      </left>
      <right/>
      <top/>
      <bottom/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indexed="64"/>
      </right>
      <top style="thin">
        <color rgb="FF001E4B"/>
      </top>
      <bottom style="thin">
        <color rgb="FF001E4B"/>
      </bottom>
      <diagonal/>
    </border>
    <border>
      <left style="thin">
        <color indexed="64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1E4B"/>
      </left>
      <right style="thin">
        <color indexed="64"/>
      </right>
      <top style="thin">
        <color rgb="FF001E4B"/>
      </top>
      <bottom/>
      <diagonal/>
    </border>
    <border>
      <left style="thin">
        <color rgb="FF001E4B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6" fontId="2" fillId="0" borderId="0" xfId="0" applyNumberFormat="1" applyFont="1" applyFill="1" applyBorder="1"/>
    <xf numFmtId="166" fontId="3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166" fontId="1" fillId="0" borderId="0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2" fillId="0" borderId="0" xfId="0" applyNumberFormat="1" applyFont="1"/>
    <xf numFmtId="165" fontId="2" fillId="0" borderId="0" xfId="0" applyNumberFormat="1" applyFont="1" applyFill="1" applyBorder="1"/>
    <xf numFmtId="165" fontId="1" fillId="0" borderId="0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145" zoomScaleNormal="145" workbookViewId="0">
      <selection activeCell="A2" sqref="A2"/>
    </sheetView>
  </sheetViews>
  <sheetFormatPr baseColWidth="10" defaultRowHeight="15" x14ac:dyDescent="0.25"/>
  <cols>
    <col min="1" max="1" width="19" customWidth="1"/>
    <col min="2" max="2" width="12.42578125" customWidth="1"/>
    <col min="3" max="3" width="14.28515625" customWidth="1"/>
    <col min="5" max="5" width="13.5703125" customWidth="1"/>
    <col min="6" max="6" width="18.42578125" customWidth="1"/>
    <col min="9" max="9" width="17.42578125" customWidth="1"/>
  </cols>
  <sheetData>
    <row r="1" spans="1:11" ht="44.25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76.5" customHeight="1" x14ac:dyDescent="0.25">
      <c r="A2" s="8" t="s">
        <v>0</v>
      </c>
      <c r="B2" s="10" t="s">
        <v>11</v>
      </c>
      <c r="C2" s="12"/>
      <c r="D2" s="13" t="s">
        <v>13</v>
      </c>
      <c r="E2" s="11"/>
      <c r="F2" s="20" t="s">
        <v>14</v>
      </c>
      <c r="G2" s="18" t="s">
        <v>15</v>
      </c>
      <c r="H2" s="14"/>
      <c r="I2" s="22" t="s">
        <v>1</v>
      </c>
      <c r="J2" s="18" t="s">
        <v>17</v>
      </c>
      <c r="K2" s="14"/>
    </row>
    <row r="3" spans="1:11" ht="27" customHeight="1" x14ac:dyDescent="0.25">
      <c r="A3" s="9"/>
      <c r="B3" s="7" t="s">
        <v>12</v>
      </c>
      <c r="C3" s="7" t="s">
        <v>2</v>
      </c>
      <c r="D3" s="7" t="s">
        <v>12</v>
      </c>
      <c r="E3" s="17" t="s">
        <v>2</v>
      </c>
      <c r="F3" s="21"/>
      <c r="G3" s="19" t="s">
        <v>3</v>
      </c>
      <c r="H3" s="7" t="s">
        <v>16</v>
      </c>
      <c r="I3" s="23"/>
      <c r="J3" s="19" t="s">
        <v>3</v>
      </c>
      <c r="K3" s="7" t="s">
        <v>16</v>
      </c>
    </row>
    <row r="4" spans="1:11" ht="15.75" customHeight="1" x14ac:dyDescent="0.25">
      <c r="A4" s="1" t="s">
        <v>9</v>
      </c>
      <c r="B4" s="3">
        <v>24355</v>
      </c>
      <c r="C4" s="3">
        <v>142805</v>
      </c>
      <c r="D4" s="15">
        <v>23297</v>
      </c>
      <c r="E4" s="15">
        <v>136511</v>
      </c>
      <c r="F4" s="3">
        <v>133889</v>
      </c>
      <c r="G4" s="3">
        <v>2622</v>
      </c>
      <c r="H4" s="24">
        <v>2</v>
      </c>
      <c r="I4" s="27">
        <v>125086</v>
      </c>
      <c r="J4" s="3">
        <v>11425</v>
      </c>
      <c r="K4" s="25">
        <v>9</v>
      </c>
    </row>
    <row r="5" spans="1:11" x14ac:dyDescent="0.25">
      <c r="A5" s="2" t="s">
        <v>4</v>
      </c>
      <c r="B5" s="3">
        <v>37561</v>
      </c>
      <c r="C5" s="3">
        <v>131444</v>
      </c>
      <c r="D5" s="15">
        <v>36592</v>
      </c>
      <c r="E5" s="15">
        <v>127585</v>
      </c>
      <c r="F5" s="3">
        <v>125031</v>
      </c>
      <c r="G5" s="3">
        <v>2554</v>
      </c>
      <c r="H5" s="24">
        <v>2</v>
      </c>
      <c r="I5" s="27">
        <v>107385</v>
      </c>
      <c r="J5" s="3">
        <v>20200</v>
      </c>
      <c r="K5" s="25">
        <v>19</v>
      </c>
    </row>
    <row r="6" spans="1:11" x14ac:dyDescent="0.25">
      <c r="A6" s="2" t="s">
        <v>5</v>
      </c>
      <c r="B6" s="3">
        <v>31741</v>
      </c>
      <c r="C6" s="3">
        <v>138535</v>
      </c>
      <c r="D6" s="15">
        <v>30824</v>
      </c>
      <c r="E6" s="15">
        <v>132441</v>
      </c>
      <c r="F6" s="3">
        <v>130400</v>
      </c>
      <c r="G6" s="3">
        <v>2041</v>
      </c>
      <c r="H6" s="24">
        <v>1.6</v>
      </c>
      <c r="I6" s="27">
        <v>115366</v>
      </c>
      <c r="J6" s="3">
        <v>17075</v>
      </c>
      <c r="K6" s="25">
        <v>15</v>
      </c>
    </row>
    <row r="7" spans="1:11" x14ac:dyDescent="0.25">
      <c r="A7" s="2" t="s">
        <v>6</v>
      </c>
      <c r="B7" s="3">
        <v>31067</v>
      </c>
      <c r="C7" s="3">
        <v>173356</v>
      </c>
      <c r="D7" s="15">
        <v>30181</v>
      </c>
      <c r="E7" s="15">
        <v>166830</v>
      </c>
      <c r="F7" s="4">
        <v>165606</v>
      </c>
      <c r="G7" s="3">
        <v>1224</v>
      </c>
      <c r="H7" s="24">
        <v>0.7</v>
      </c>
      <c r="I7" s="27">
        <v>154764</v>
      </c>
      <c r="J7" s="3">
        <v>12066</v>
      </c>
      <c r="K7" s="25">
        <v>8</v>
      </c>
    </row>
    <row r="8" spans="1:11" x14ac:dyDescent="0.25">
      <c r="A8" s="2" t="s">
        <v>7</v>
      </c>
      <c r="B8" s="3">
        <v>76031</v>
      </c>
      <c r="C8" s="3">
        <v>207640</v>
      </c>
      <c r="D8" s="15">
        <v>74771</v>
      </c>
      <c r="E8" s="15">
        <v>202202</v>
      </c>
      <c r="F8" s="3">
        <v>201598</v>
      </c>
      <c r="G8" s="3">
        <v>604</v>
      </c>
      <c r="H8" s="24">
        <v>0.3</v>
      </c>
      <c r="I8" s="27">
        <v>170116</v>
      </c>
      <c r="J8" s="3">
        <v>32086</v>
      </c>
      <c r="K8" s="25">
        <v>19</v>
      </c>
    </row>
    <row r="9" spans="1:11" x14ac:dyDescent="0.25">
      <c r="A9" s="2" t="s">
        <v>8</v>
      </c>
      <c r="B9" s="3">
        <v>21573</v>
      </c>
      <c r="C9" s="3">
        <v>55770</v>
      </c>
      <c r="D9" s="15">
        <v>21041</v>
      </c>
      <c r="E9" s="15">
        <v>53891</v>
      </c>
      <c r="F9" s="3">
        <v>53700</v>
      </c>
      <c r="G9" s="3">
        <v>191</v>
      </c>
      <c r="H9" s="24">
        <v>0.4</v>
      </c>
      <c r="I9" s="27">
        <v>40183</v>
      </c>
      <c r="J9" s="3">
        <v>13708</v>
      </c>
      <c r="K9" s="25">
        <v>34</v>
      </c>
    </row>
    <row r="10" spans="1:11" x14ac:dyDescent="0.25">
      <c r="A10" s="2" t="s">
        <v>10</v>
      </c>
      <c r="B10" s="3">
        <v>25661</v>
      </c>
      <c r="C10" s="3">
        <v>75046</v>
      </c>
      <c r="D10" s="15">
        <v>25158</v>
      </c>
      <c r="E10" s="15">
        <v>72487</v>
      </c>
      <c r="F10" s="3">
        <v>72091</v>
      </c>
      <c r="G10" s="3">
        <v>396</v>
      </c>
      <c r="H10" s="24">
        <v>0.5</v>
      </c>
      <c r="I10" s="27">
        <v>61405</v>
      </c>
      <c r="J10" s="3">
        <v>11082</v>
      </c>
      <c r="K10" s="25">
        <v>18</v>
      </c>
    </row>
    <row r="11" spans="1:11" x14ac:dyDescent="0.25">
      <c r="A11" s="2"/>
      <c r="B11" s="3"/>
      <c r="C11" s="3"/>
      <c r="D11" s="15"/>
      <c r="E11" s="15"/>
      <c r="F11" s="3"/>
      <c r="G11" s="3"/>
      <c r="H11" s="24"/>
      <c r="I11" s="27"/>
      <c r="J11" s="3"/>
      <c r="K11" s="25"/>
    </row>
    <row r="12" spans="1:11" ht="17.25" customHeight="1" x14ac:dyDescent="0.25">
      <c r="A12" s="5" t="s">
        <v>18</v>
      </c>
      <c r="B12" s="6">
        <v>247989</v>
      </c>
      <c r="C12" s="6">
        <v>924596</v>
      </c>
      <c r="D12" s="16">
        <v>241864</v>
      </c>
      <c r="E12" s="16">
        <v>891947</v>
      </c>
      <c r="F12" s="6">
        <v>882315</v>
      </c>
      <c r="G12" s="6">
        <v>9632</v>
      </c>
      <c r="H12" s="24">
        <v>1.1000000000000001</v>
      </c>
      <c r="I12" s="28">
        <v>774305</v>
      </c>
      <c r="J12" s="6">
        <v>117642</v>
      </c>
      <c r="K12" s="26">
        <v>15</v>
      </c>
    </row>
  </sheetData>
  <mergeCells count="7">
    <mergeCell ref="I2:I3"/>
    <mergeCell ref="J2:K2"/>
    <mergeCell ref="A1:K1"/>
    <mergeCell ref="B2:C2"/>
    <mergeCell ref="D2:E2"/>
    <mergeCell ref="F2:F3"/>
    <mergeCell ref="G2:H2"/>
  </mergeCells>
  <conditionalFormatting sqref="A4:K12">
    <cfRule type="expression" dxfId="0" priority="1">
      <formula>MOD(ROW(),2)=1</formula>
    </cfRule>
    <cfRule type="expression" priority="2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Landsberg, Helma</dc:creator>
  <cp:lastModifiedBy>Enderlein, Ralf</cp:lastModifiedBy>
  <dcterms:created xsi:type="dcterms:W3CDTF">2013-05-30T11:26:54Z</dcterms:created>
  <dcterms:modified xsi:type="dcterms:W3CDTF">2013-05-30T14:49:47Z</dcterms:modified>
</cp:coreProperties>
</file>